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5-С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<sst xmlns="http://schemas.openxmlformats.org/spreadsheetml/2006/main" count="46" uniqueCount="34">
  <si>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</si>
  <si>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</si>
  <si>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</si>
  <si>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</si>
  <si>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</si>
  <si>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</si>
  <si>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</si>
  <si>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</si>
  <si>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</si>
  <si>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</si>
  <si>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</si>
  <si>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</si>
  <si>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</si>
  <si>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</si>
  <si>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</si>
  <si>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</si>
  <si>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</si>
  <si>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</si>
  <si>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</si>
  <si>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</si>
  <si>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</si>
  <si>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</si>
  <si>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</si>
  <si>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</si>
  <si>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XLPE 4AWG"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</si>
  <si>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НВЛ-2025/35-С</t>
    </r>
  </si>
  <si>
    <t>DBA2300001</t>
  </si>
  <si>
    <t>НВЛ</t>
  </si>
  <si>
    <t>1129230</t>
  </si>
  <si>
    <t>Проводник Thermon XLPE 4AWG</t>
  </si>
  <si>
    <t>М</t>
  </si>
  <si>
    <t>DBA2300002</t>
  </si>
  <si>
    <t>DBA2300003</t>
  </si>
  <si>
    <t>DBA2300004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</si>
</sst>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3580</v>
      </c>
      <c r="H12" s="32">
        <v>685</v>
      </c>
      <c r="I12" s="26">
        <v>42552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1202.74</v>
      </c>
      <c r="H13" s="32">
        <v>685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8471.6200000000008</v>
      </c>
      <c r="H14" s="32">
        <v>685</v>
      </c>
      <c r="I14" s="26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1337.26</v>
      </c>
      <c r="H15" s="32">
        <v>685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7"/>
      <c r="G16" s="59">
        <f>SUM(G12:G15)</f>
        <v>14591.62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8"/>
      <c r="B17" s="39"/>
      <c r="C17" s="39"/>
      <c r="D17" s="39"/>
      <c r="E17" s="39"/>
      <c r="F17" s="39"/>
      <c r="G17" s="39"/>
      <c r="H17" s="39"/>
      <c r="I17" s="4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4" t="s">
        <v>8</v>
      </c>
      <c r="B18" s="35"/>
      <c r="C18" s="35"/>
      <c r="D18" s="35"/>
      <c r="E18" s="36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4" t="s">
        <v>9</v>
      </c>
      <c r="B19" s="35"/>
      <c r="C19" s="35"/>
      <c r="D19" s="35"/>
      <c r="E19" s="36"/>
      <c r="F19" s="37" t="s">
        <v>13</v>
      </c>
      <c r="G19" s="37"/>
      <c r="H19" s="37"/>
      <c r="I19" s="37"/>
      <c r="Q19" s="12"/>
    </row>
    <row r="20" spans="1:17" s="4" customFormat="1" ht="33.75" customHeight="1" x14ac:dyDescent="0.25">
      <c r="A20" s="34" t="s">
        <v>15</v>
      </c>
      <c r="B20" s="35"/>
      <c r="C20" s="35"/>
      <c r="D20" s="35"/>
      <c r="E20" s="36"/>
      <c r="F20" s="37" t="s">
        <v>12</v>
      </c>
      <c r="G20" s="37"/>
      <c r="H20" s="37"/>
      <c r="I20" s="37"/>
      <c r="Q20" s="12"/>
    </row>
    <row r="21" spans="1:17" ht="121.5" customHeight="1" x14ac:dyDescent="0.25">
      <c r="A21" s="41" t="s">
        <v>17</v>
      </c>
      <c r="B21" s="42"/>
      <c r="C21" s="42"/>
      <c r="D21" s="42"/>
      <c r="E21" s="43"/>
      <c r="F21" s="44" t="s">
        <v>18</v>
      </c>
      <c r="G21" s="44"/>
      <c r="H21" s="44"/>
      <c r="I21" s="44"/>
    </row>
    <row r="22" spans="1:17" ht="60.75" customHeight="1" x14ac:dyDescent="0.3">
      <c r="A22" s="33"/>
      <c r="B22" s="33"/>
      <c r="C22" s="33"/>
      <c r="D22" s="33"/>
      <c r="E22" s="33"/>
      <c r="F22" s="45"/>
      <c r="G22" s="45"/>
      <c r="H22" s="45"/>
      <c r="I22" s="45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2026-01-28T01:58:21Z</dcterms:modified>
</cp:coreProperties>
</file>